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<sst xmlns="http://schemas.openxmlformats.org/spreadsheetml/2006/main" count="76" uniqueCount="59">
  <si>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</si>
  <si>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</si>
  <si>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</si>
  <si>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</si>
  <si>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</si>
  <si>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</si>
  <si>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</si>
  <si>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</si>
  <si>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</si>
  <si>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</si>
  <si>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</si>
  <si>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</si>
  <si>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</si>
  <si>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</si>
  <si>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</si>
  <si>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</si>
  <si>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</si>
  <si>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</si>
  <si>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</si>
  <si>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</si>
  <si>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</si>
  <si>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</si>
  <si>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</si>
  <si>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</si>
  <si>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</si>
  <si>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</si>
  <si>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</si>
  <si>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</si>
  <si>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</si>
  <si>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</si>
  <si>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</si>
  <si>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</si>
  <si>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</si>
  <si>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</si>
  <si>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</si>
  <si>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</si>
  <si>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</si>
  <si>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</si>
  <si>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</si>
  <si>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</si>
  <si>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</si>
  <si>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</si>
  <si>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</si>
  <si>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</si>
  <si>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</si>
  <si>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Otros</t>
  </si>
  <si>
    <t>2016</t>
  </si>
  <si>
    <t>8-Agricultura, Ganadería, Desarrollo Rural, Pesca y Alimentación</t>
  </si>
  <si>
    <t>SECRETARIA DE DESARROLLO RURAL</t>
  </si>
  <si>
    <t>COA16160200676672</t>
  </si>
  <si>
    <t>Programa De Productividad Rural (Infraestructura Productiva Para El Aprovechamiento Sustentable De Suelo Y Agua</t>
  </si>
  <si>
    <t>164500128</t>
  </si>
  <si>
    <t>S258 Programa de Productividad Rural</t>
  </si>
  <si>
    <t>Financiera:  / Física:  / Registro: REGISTRADA - SISTEMA: Pasa al siguiente nivel.</t>
  </si>
  <si>
    <t>COA16160200676720</t>
  </si>
  <si>
    <t>Programa De Productividad Rural, Proyecto Estrategico De Seguridad Alimentaria (Pesa)</t>
  </si>
  <si>
    <t>164500386</t>
  </si>
  <si>
    <t>Financiera: SE REINTEGRO A LA TESOFE LA CANTIDAD DE $62,663.00 / Física:  / Registro: REGISTRADA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</si>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</sst>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52</v>
      </c>
      <c r="L11" s="33" t="s">
        <v>41</v>
      </c>
      <c r="M11" s="31" t="s">
        <v>47</v>
      </c>
      <c r="N11" s="31" t="s">
        <v>48</v>
      </c>
      <c r="O11" s="31" t="s">
        <v>43</v>
      </c>
      <c r="P11" s="33" t="s">
        <v>44</v>
      </c>
      <c r="Q11" s="33" t="s">
        <v>46</v>
      </c>
      <c r="R11" s="31">
        <v>9700000</v>
      </c>
      <c r="S11" s="31">
        <v>8701641.7899999991</v>
      </c>
      <c r="T11" s="31">
        <v>8701641.7899999991</v>
      </c>
      <c r="U11" s="31">
        <v>8701641.7899999991</v>
      </c>
      <c r="V11" s="31">
        <v>8701641.7899999991</v>
      </c>
      <c r="W11" s="31">
        <v>8701641.7899999991</v>
      </c>
      <c r="X11" s="31">
        <v>8701641.7899999991</v>
      </c>
      <c r="Y11" s="34">
        <f t="shared" ref="Y11:Y12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53</v>
      </c>
      <c r="AF11" s="18"/>
    </row>
    <row r="12" spans="2:32" ht="60.75" customHeight="1">
      <c r="B12" s="18"/>
      <c r="C12" s="29" t="s">
        <v>54</v>
      </c>
      <c r="D12" s="29" t="s">
        <v>55</v>
      </c>
      <c r="E12" s="30" t="s">
        <v>56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52</v>
      </c>
      <c r="L12" s="33" t="s">
        <v>41</v>
      </c>
      <c r="M12" s="31" t="s">
        <v>47</v>
      </c>
      <c r="N12" s="31" t="s">
        <v>48</v>
      </c>
      <c r="O12" s="31" t="s">
        <v>43</v>
      </c>
      <c r="P12" s="33" t="s">
        <v>44</v>
      </c>
      <c r="Q12" s="33" t="s">
        <v>46</v>
      </c>
      <c r="R12" s="31">
        <v>36406185</v>
      </c>
      <c r="S12" s="31">
        <v>34548697.350000001</v>
      </c>
      <c r="T12" s="31">
        <v>34548697.350000001</v>
      </c>
      <c r="U12" s="31">
        <v>34548697.350000001</v>
      </c>
      <c r="V12" s="31">
        <v>34548697.350000001</v>
      </c>
      <c r="W12" s="31">
        <v>34548697.350000001</v>
      </c>
      <c r="X12" s="31">
        <v>34548697.350000001</v>
      </c>
      <c r="Y12" s="34">
        <f t="shared" si="0"/>
        <v>100</v>
      </c>
      <c r="Z12" s="33">
        <v>0</v>
      </c>
      <c r="AA12" s="33" t="s">
        <v>45</v>
      </c>
      <c r="AB12" s="28">
        <v>0</v>
      </c>
      <c r="AC12" s="34">
        <v>0</v>
      </c>
      <c r="AD12" s="34">
        <v>100</v>
      </c>
      <c r="AE12" s="35" t="s">
        <v>57</v>
      </c>
      <c r="AF12" s="18"/>
    </row>
  </sheetData>
  <autoFilter ref="C10:AE12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2017-10-26T15:52:40Z</dcterms:modified>
</cp:coreProperties>
</file>